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<sst xmlns="http://schemas.openxmlformats.org/spreadsheetml/2006/main" count="60" uniqueCount="58">
  <si>
    <t>Zagreb zapad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</si>
  <si>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</si>
  <si>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</si>
  <si>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</si>
  <si>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</si>
  <si>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</si>
  <si>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</si>
  <si>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</si>
  <si>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</si>
  <si>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</si>
  <si>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</si>
  <si>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</si>
  <si>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</si>
  <si>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</si>
  <si>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</si>
  <si>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</si>
  <si>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</si>
  <si>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</si>
  <si>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</si>
  <si>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</si>
  <si>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</si>
  <si>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- 15.09.</t>
  </si>
  <si>
    <t>16.09.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</si>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</sst>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14" fontId="3" fillId="0" borderId="29" xfId="0" applyNumberFormat="1" applyFont="1" applyBorder="1"/>
    <xf numFmtId="14" fontId="3" fillId="0" borderId="30" xfId="0" applyNumberFormat="1" applyFont="1" applyBorder="1"/>
    <xf numFmtId="14" fontId="3" fillId="0" borderId="31" xfId="0" applyNumberFormat="1" applyFont="1" applyBorder="1"/>
    <xf numFmtId="2" fontId="0" fillId="0" borderId="14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3" fillId="0" borderId="16" xfId="0" applyNumberFormat="1" applyFont="1" applyBorder="1" applyAlignment="1">
      <alignment horizontal="right" vertical="center"/>
    </xf>
    <xf numFmtId="2" fontId="0" fillId="0" borderId="18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2" zoomScaleNormal="82" workbookViewId="0">
      <selection activeCell="J34" sqref="J34"/>
    </sheetView>
  </sheetViews>
  <sheetFormatPr defaultRowHeight="15" x14ac:dyDescent="0.25"/>
  <cols>
    <col min="1" max="1" width="17.28515625" customWidth="1"/>
    <col min="12" max="12" width="13.140625" bestFit="1" customWidth="1"/>
    <col min="13" max="14" width="12.85546875" bestFit="1" customWidth="1"/>
    <col min="15" max="15" width="8.28515625" bestFit="1" customWidth="1"/>
    <col min="16" max="16" width="12.42578125" bestFit="1" customWidth="1"/>
    <col min="17" max="18" width="6.5703125" bestFit="1" customWidth="1"/>
  </cols>
  <sheetData>
    <row r="1" spans="1:18" ht="21" thickBo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1:18" ht="15.75" thickBot="1" x14ac:dyDescent="0.3">
      <c r="A2" s="38" t="s">
        <v>29</v>
      </c>
      <c r="B2" s="40" t="s">
        <v>30</v>
      </c>
      <c r="C2" s="40"/>
      <c r="D2" s="40"/>
      <c r="E2" s="40"/>
      <c r="F2" s="40"/>
      <c r="G2" s="40"/>
      <c r="H2" s="40"/>
      <c r="I2" s="40"/>
      <c r="J2" s="40"/>
      <c r="K2" s="41"/>
      <c r="L2" s="42" t="s">
        <v>31</v>
      </c>
      <c r="M2" s="40"/>
      <c r="N2" s="40"/>
      <c r="O2" s="40"/>
      <c r="P2" s="40"/>
      <c r="Q2" s="40"/>
      <c r="R2" s="41"/>
    </row>
    <row r="3" spans="1:18" x14ac:dyDescent="0.25">
      <c r="A3" s="39"/>
      <c r="B3" s="3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47</v>
      </c>
      <c r="R3" s="6" t="s">
        <v>48</v>
      </c>
    </row>
    <row r="4" spans="1:18" ht="18" thickBot="1" x14ac:dyDescent="0.3">
      <c r="A4" s="39"/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5"/>
      <c r="L4" s="1" t="s">
        <v>49</v>
      </c>
      <c r="M4" s="1" t="s">
        <v>49</v>
      </c>
      <c r="N4" s="1" t="s">
        <v>49</v>
      </c>
      <c r="O4" s="1" t="s">
        <v>2</v>
      </c>
      <c r="P4" s="1" t="s">
        <v>50</v>
      </c>
      <c r="Q4" s="1" t="s">
        <v>3</v>
      </c>
      <c r="R4" s="2" t="s">
        <v>4</v>
      </c>
    </row>
    <row r="5" spans="1:18" x14ac:dyDescent="0.25">
      <c r="A5" s="17" t="s">
        <v>5</v>
      </c>
      <c r="B5" s="20">
        <v>0.76</v>
      </c>
      <c r="C5" s="21">
        <v>0.25</v>
      </c>
      <c r="D5" s="21">
        <v>96.3</v>
      </c>
      <c r="E5" s="21">
        <v>1.92</v>
      </c>
      <c r="F5" s="21">
        <v>0.54</v>
      </c>
      <c r="G5" s="21">
        <v>0.08</v>
      </c>
      <c r="H5" s="21">
        <v>0.09</v>
      </c>
      <c r="I5" s="21">
        <v>0.02</v>
      </c>
      <c r="J5" s="21">
        <v>0.01</v>
      </c>
      <c r="K5" s="21">
        <v>0.02</v>
      </c>
      <c r="L5" s="21">
        <v>38.46</v>
      </c>
      <c r="M5" s="21">
        <v>34.67</v>
      </c>
      <c r="N5" s="21">
        <v>50.52</v>
      </c>
      <c r="O5" s="26">
        <v>16.73</v>
      </c>
      <c r="P5" s="29">
        <v>0.70920000000000005</v>
      </c>
      <c r="Q5" s="29">
        <v>0.57969999999999999</v>
      </c>
      <c r="R5" s="32">
        <v>496.99</v>
      </c>
    </row>
    <row r="6" spans="1:18" x14ac:dyDescent="0.25">
      <c r="A6" s="18" t="s">
        <v>6</v>
      </c>
      <c r="B6" s="22">
        <v>0.76</v>
      </c>
      <c r="C6" s="16">
        <v>0.24</v>
      </c>
      <c r="D6" s="16">
        <v>96.34</v>
      </c>
      <c r="E6" s="16">
        <v>1.88</v>
      </c>
      <c r="F6" s="16">
        <v>0.55000000000000004</v>
      </c>
      <c r="G6" s="16">
        <v>0.09</v>
      </c>
      <c r="H6" s="16">
        <v>0.09</v>
      </c>
      <c r="I6" s="16">
        <v>0.02</v>
      </c>
      <c r="J6" s="16">
        <v>0.01</v>
      </c>
      <c r="K6" s="16">
        <v>0.02</v>
      </c>
      <c r="L6" s="16">
        <v>38.47</v>
      </c>
      <c r="M6" s="16">
        <v>34.67</v>
      </c>
      <c r="N6" s="16">
        <v>50.53</v>
      </c>
      <c r="O6" s="27">
        <v>16.727</v>
      </c>
      <c r="P6" s="30">
        <v>0.70909999999999995</v>
      </c>
      <c r="Q6" s="30">
        <v>0.5796</v>
      </c>
      <c r="R6" s="33">
        <v>497.06</v>
      </c>
    </row>
    <row r="7" spans="1:18" x14ac:dyDescent="0.25">
      <c r="A7" s="18" t="s">
        <v>7</v>
      </c>
      <c r="B7" s="22">
        <v>0.76</v>
      </c>
      <c r="C7" s="16">
        <v>0.25</v>
      </c>
      <c r="D7" s="16">
        <v>96.28</v>
      </c>
      <c r="E7" s="16">
        <v>1.91</v>
      </c>
      <c r="F7" s="16">
        <v>0.56999999999999995</v>
      </c>
      <c r="G7" s="16">
        <v>0.09</v>
      </c>
      <c r="H7" s="16">
        <v>0.09</v>
      </c>
      <c r="I7" s="16">
        <v>0.02</v>
      </c>
      <c r="J7" s="16">
        <v>0.01</v>
      </c>
      <c r="K7" s="16">
        <v>0.02</v>
      </c>
      <c r="L7" s="16">
        <v>38.479999999999997</v>
      </c>
      <c r="M7" s="16">
        <v>34.68</v>
      </c>
      <c r="N7" s="16">
        <v>50.53</v>
      </c>
      <c r="O7" s="27">
        <v>16.738</v>
      </c>
      <c r="P7" s="30">
        <v>0.70950000000000002</v>
      </c>
      <c r="Q7" s="30">
        <v>0.57999999999999996</v>
      </c>
      <c r="R7" s="33">
        <v>496.73</v>
      </c>
    </row>
    <row r="8" spans="1:18" x14ac:dyDescent="0.25">
      <c r="A8" s="18" t="s">
        <v>8</v>
      </c>
      <c r="B8" s="22">
        <v>0.68</v>
      </c>
      <c r="C8" s="16">
        <v>0.11</v>
      </c>
      <c r="D8" s="16">
        <v>97.7</v>
      </c>
      <c r="E8" s="16">
        <v>1.1100000000000001</v>
      </c>
      <c r="F8" s="16">
        <v>0.28999999999999998</v>
      </c>
      <c r="G8" s="16">
        <v>0.05</v>
      </c>
      <c r="H8" s="16">
        <v>0.05</v>
      </c>
      <c r="I8" s="16">
        <v>0.01</v>
      </c>
      <c r="J8" s="16">
        <v>0.01</v>
      </c>
      <c r="K8" s="16">
        <v>0</v>
      </c>
      <c r="L8" s="16">
        <v>38.06</v>
      </c>
      <c r="M8" s="16">
        <v>34.29</v>
      </c>
      <c r="N8" s="16">
        <v>50.43</v>
      </c>
      <c r="O8" s="27">
        <v>16.439</v>
      </c>
      <c r="P8" s="30">
        <v>0.69679999999999997</v>
      </c>
      <c r="Q8" s="30">
        <v>0.56950000000000001</v>
      </c>
      <c r="R8" s="33">
        <v>505.77</v>
      </c>
    </row>
    <row r="9" spans="1:18" x14ac:dyDescent="0.25">
      <c r="A9" s="18" t="s">
        <v>9</v>
      </c>
      <c r="B9" s="22">
        <v>0.69</v>
      </c>
      <c r="C9" s="16">
        <v>0.21</v>
      </c>
      <c r="D9" s="16">
        <v>96.49</v>
      </c>
      <c r="E9" s="16">
        <v>1.88</v>
      </c>
      <c r="F9" s="16">
        <v>0.51</v>
      </c>
      <c r="G9" s="16">
        <v>0.08</v>
      </c>
      <c r="H9" s="16">
        <v>0.08</v>
      </c>
      <c r="I9" s="16">
        <v>0.02</v>
      </c>
      <c r="J9" s="16">
        <v>0.01</v>
      </c>
      <c r="K9" s="16">
        <v>0.01</v>
      </c>
      <c r="L9" s="16">
        <v>38.46</v>
      </c>
      <c r="M9" s="16">
        <v>34.659999999999997</v>
      </c>
      <c r="N9" s="16">
        <v>50.58</v>
      </c>
      <c r="O9" s="27">
        <v>16.689</v>
      </c>
      <c r="P9" s="30">
        <v>0.70740000000000003</v>
      </c>
      <c r="Q9" s="30">
        <v>0.57830000000000004</v>
      </c>
      <c r="R9" s="33">
        <v>498.2</v>
      </c>
    </row>
    <row r="10" spans="1:18" x14ac:dyDescent="0.25">
      <c r="A10" s="18" t="s">
        <v>10</v>
      </c>
      <c r="B10" s="22">
        <v>0.66</v>
      </c>
      <c r="C10" s="16">
        <v>0.21</v>
      </c>
      <c r="D10" s="16">
        <v>96.47</v>
      </c>
      <c r="E10" s="16">
        <v>1.95</v>
      </c>
      <c r="F10" s="16">
        <v>0.5</v>
      </c>
      <c r="G10" s="16">
        <v>0.08</v>
      </c>
      <c r="H10" s="16">
        <v>0.08</v>
      </c>
      <c r="I10" s="16">
        <v>0.02</v>
      </c>
      <c r="J10" s="16">
        <v>0.01</v>
      </c>
      <c r="K10" s="16">
        <v>0.02</v>
      </c>
      <c r="L10" s="16">
        <v>38.49</v>
      </c>
      <c r="M10" s="16">
        <v>34.69</v>
      </c>
      <c r="N10" s="16">
        <v>50.66</v>
      </c>
      <c r="O10" s="27">
        <v>16.693000000000001</v>
      </c>
      <c r="P10" s="30">
        <v>0.70750000000000002</v>
      </c>
      <c r="Q10" s="30">
        <v>0.57730000000000004</v>
      </c>
      <c r="R10" s="33">
        <v>498.08</v>
      </c>
    </row>
    <row r="11" spans="1:18" x14ac:dyDescent="0.25">
      <c r="A11" s="18" t="s">
        <v>11</v>
      </c>
      <c r="B11" s="22">
        <v>0.67</v>
      </c>
      <c r="C11" s="16">
        <v>0.28000000000000003</v>
      </c>
      <c r="D11" s="16">
        <v>96.04</v>
      </c>
      <c r="E11" s="16">
        <v>2.2200000000000002</v>
      </c>
      <c r="F11" s="16">
        <v>0.56999999999999995</v>
      </c>
      <c r="G11" s="16">
        <v>0.09</v>
      </c>
      <c r="H11" s="16">
        <v>0.09</v>
      </c>
      <c r="I11" s="16">
        <v>0.02</v>
      </c>
      <c r="J11" s="16">
        <v>0.01</v>
      </c>
      <c r="K11" s="16">
        <v>0.01</v>
      </c>
      <c r="L11" s="16">
        <v>38.58</v>
      </c>
      <c r="M11" s="16">
        <v>34.770000000000003</v>
      </c>
      <c r="N11" s="16">
        <v>50.65</v>
      </c>
      <c r="O11" s="27">
        <v>16.771999999999998</v>
      </c>
      <c r="P11" s="30">
        <v>0.71089999999999998</v>
      </c>
      <c r="Q11" s="30">
        <v>0.58009999999999995</v>
      </c>
      <c r="R11" s="33">
        <v>495.73</v>
      </c>
    </row>
    <row r="12" spans="1:18" x14ac:dyDescent="0.25">
      <c r="A12" s="18" t="s">
        <v>12</v>
      </c>
      <c r="B12" s="22">
        <v>0.71</v>
      </c>
      <c r="C12" s="16">
        <v>0.3</v>
      </c>
      <c r="D12" s="16">
        <v>95.85</v>
      </c>
      <c r="E12" s="16">
        <v>2.2599999999999998</v>
      </c>
      <c r="F12" s="23">
        <v>0.64</v>
      </c>
      <c r="G12" s="16">
        <v>0.1</v>
      </c>
      <c r="H12" s="16">
        <v>0.1</v>
      </c>
      <c r="I12" s="16">
        <v>0.02</v>
      </c>
      <c r="J12" s="16">
        <v>0.01</v>
      </c>
      <c r="K12" s="16">
        <v>0.01</v>
      </c>
      <c r="L12" s="16">
        <v>38.630000000000003</v>
      </c>
      <c r="M12" s="16">
        <v>34.82</v>
      </c>
      <c r="N12" s="16">
        <v>50.65</v>
      </c>
      <c r="O12" s="27">
        <v>16.815999999999999</v>
      </c>
      <c r="P12" s="30">
        <v>0.7127</v>
      </c>
      <c r="Q12" s="30">
        <v>0.58160000000000001</v>
      </c>
      <c r="R12" s="33">
        <v>494.43</v>
      </c>
    </row>
    <row r="13" spans="1:18" x14ac:dyDescent="0.25">
      <c r="A13" s="18" t="s">
        <v>13</v>
      </c>
      <c r="B13" s="22">
        <v>0.64</v>
      </c>
      <c r="C13" s="16">
        <v>0.14000000000000001</v>
      </c>
      <c r="D13" s="16">
        <v>96.2</v>
      </c>
      <c r="E13" s="16">
        <v>2.09</v>
      </c>
      <c r="F13" s="16">
        <v>0.66</v>
      </c>
      <c r="G13" s="16">
        <v>0.11</v>
      </c>
      <c r="H13" s="16">
        <v>0.11</v>
      </c>
      <c r="I13" s="16">
        <v>0.02</v>
      </c>
      <c r="J13" s="16">
        <v>0.01</v>
      </c>
      <c r="K13" s="16">
        <v>0.02</v>
      </c>
      <c r="L13" s="16">
        <v>38.71</v>
      </c>
      <c r="M13" s="16">
        <v>34.89</v>
      </c>
      <c r="N13" s="16">
        <v>50.84</v>
      </c>
      <c r="O13" s="27">
        <v>16.760999999999999</v>
      </c>
      <c r="P13" s="30">
        <v>0.71040000000000003</v>
      </c>
      <c r="Q13" s="30">
        <v>0.57969999999999999</v>
      </c>
      <c r="R13" s="33">
        <v>496.06</v>
      </c>
    </row>
    <row r="14" spans="1:18" x14ac:dyDescent="0.25">
      <c r="A14" s="18" t="s">
        <v>14</v>
      </c>
      <c r="B14" s="22">
        <v>0.67</v>
      </c>
      <c r="C14" s="16">
        <v>0.28000000000000003</v>
      </c>
      <c r="D14" s="16">
        <v>95.86</v>
      </c>
      <c r="E14" s="16">
        <v>2.29</v>
      </c>
      <c r="F14" s="16">
        <v>0.57999999999999996</v>
      </c>
      <c r="G14" s="16">
        <v>0.09</v>
      </c>
      <c r="H14" s="16">
        <v>0.1</v>
      </c>
      <c r="I14" s="16">
        <v>0.02</v>
      </c>
      <c r="J14" s="16">
        <v>0.01</v>
      </c>
      <c r="K14" s="16">
        <v>0.1</v>
      </c>
      <c r="L14" s="16">
        <v>38.74</v>
      </c>
      <c r="M14" s="16">
        <v>34.92</v>
      </c>
      <c r="N14" s="16">
        <v>50.74</v>
      </c>
      <c r="O14" s="27">
        <v>16.852</v>
      </c>
      <c r="P14" s="30">
        <v>0.71430000000000005</v>
      </c>
      <c r="Q14" s="30">
        <v>0.58289999999999997</v>
      </c>
      <c r="R14" s="33">
        <v>493.38</v>
      </c>
    </row>
    <row r="15" spans="1:18" x14ac:dyDescent="0.25">
      <c r="A15" s="18" t="s">
        <v>15</v>
      </c>
      <c r="B15" s="22">
        <v>0.74</v>
      </c>
      <c r="C15" s="16">
        <v>0.31</v>
      </c>
      <c r="D15" s="16">
        <v>95.6</v>
      </c>
      <c r="E15" s="16">
        <v>2.31</v>
      </c>
      <c r="F15" s="16">
        <v>0.74</v>
      </c>
      <c r="G15" s="16">
        <v>0.11</v>
      </c>
      <c r="H15" s="16">
        <v>0.12</v>
      </c>
      <c r="I15" s="16">
        <v>0.03</v>
      </c>
      <c r="J15" s="16">
        <v>0.02</v>
      </c>
      <c r="K15" s="16">
        <v>0.02</v>
      </c>
      <c r="L15" s="16">
        <v>38.74</v>
      </c>
      <c r="M15" s="16">
        <v>34.93</v>
      </c>
      <c r="N15" s="16">
        <v>50.68</v>
      </c>
      <c r="O15" s="27">
        <v>16.888999999999999</v>
      </c>
      <c r="P15" s="30">
        <v>0.71579999999999999</v>
      </c>
      <c r="Q15" s="30">
        <v>0.58420000000000005</v>
      </c>
      <c r="R15" s="33">
        <v>492.3</v>
      </c>
    </row>
    <row r="16" spans="1:18" x14ac:dyDescent="0.25">
      <c r="A16" s="18" t="s">
        <v>16</v>
      </c>
      <c r="B16" s="22">
        <v>0.88</v>
      </c>
      <c r="C16" s="16">
        <v>0.28999999999999998</v>
      </c>
      <c r="D16" s="16">
        <v>95.71</v>
      </c>
      <c r="E16" s="16">
        <v>2.21</v>
      </c>
      <c r="F16" s="16">
        <v>0.65</v>
      </c>
      <c r="G16" s="16">
        <v>0.1</v>
      </c>
      <c r="H16" s="16">
        <v>0.1</v>
      </c>
      <c r="I16" s="16">
        <v>0.02</v>
      </c>
      <c r="J16" s="16">
        <v>0.02</v>
      </c>
      <c r="K16" s="16">
        <v>0.02</v>
      </c>
      <c r="L16" s="16">
        <v>38.58</v>
      </c>
      <c r="M16" s="16">
        <v>34.78</v>
      </c>
      <c r="N16" s="16">
        <v>50.55</v>
      </c>
      <c r="O16" s="27">
        <v>16.841999999999999</v>
      </c>
      <c r="P16" s="30">
        <v>0.71379999999999999</v>
      </c>
      <c r="Q16" s="30">
        <v>0.58250000000000002</v>
      </c>
      <c r="R16" s="33">
        <v>493.67</v>
      </c>
    </row>
    <row r="17" spans="1:18" x14ac:dyDescent="0.25">
      <c r="A17" s="18" t="s">
        <v>17</v>
      </c>
      <c r="B17" s="22">
        <v>0.85</v>
      </c>
      <c r="C17" s="16">
        <v>0.39</v>
      </c>
      <c r="D17" s="16">
        <v>95.02</v>
      </c>
      <c r="E17" s="16">
        <v>2.7</v>
      </c>
      <c r="F17" s="16">
        <v>0.74</v>
      </c>
      <c r="G17" s="16">
        <v>0.11</v>
      </c>
      <c r="H17" s="16">
        <v>0.12</v>
      </c>
      <c r="I17" s="16">
        <v>0.03</v>
      </c>
      <c r="J17" s="16">
        <v>0.02</v>
      </c>
      <c r="K17" s="16">
        <v>0.02</v>
      </c>
      <c r="L17" s="16">
        <v>38.78</v>
      </c>
      <c r="M17" s="16">
        <v>34.97</v>
      </c>
      <c r="N17" s="16">
        <v>50.6</v>
      </c>
      <c r="O17" s="27">
        <v>16.978999999999999</v>
      </c>
      <c r="P17" s="30">
        <v>0.71970000000000001</v>
      </c>
      <c r="Q17" s="30">
        <v>0.58730000000000004</v>
      </c>
      <c r="R17" s="33">
        <v>489.69</v>
      </c>
    </row>
    <row r="18" spans="1:18" x14ac:dyDescent="0.25">
      <c r="A18" s="18" t="s">
        <v>18</v>
      </c>
      <c r="B18" s="22">
        <v>0.93</v>
      </c>
      <c r="C18" s="16">
        <v>0.53</v>
      </c>
      <c r="D18" s="16">
        <v>94.46</v>
      </c>
      <c r="E18" s="16">
        <v>3.02</v>
      </c>
      <c r="F18" s="16">
        <v>0.75</v>
      </c>
      <c r="G18" s="16">
        <v>0.11</v>
      </c>
      <c r="H18" s="16">
        <v>0.12</v>
      </c>
      <c r="I18" s="16">
        <v>0.03</v>
      </c>
      <c r="J18" s="16">
        <v>0.02</v>
      </c>
      <c r="K18" s="16">
        <v>0.03</v>
      </c>
      <c r="L18" s="16">
        <v>38.81</v>
      </c>
      <c r="M18" s="16">
        <v>34.99</v>
      </c>
      <c r="N18" s="16">
        <v>50.49</v>
      </c>
      <c r="O18" s="27">
        <v>17.082000000000001</v>
      </c>
      <c r="P18" s="30">
        <v>0.72399999999999998</v>
      </c>
      <c r="Q18" s="30">
        <v>0.59089999999999998</v>
      </c>
      <c r="R18" s="33">
        <v>486.73</v>
      </c>
    </row>
    <row r="19" spans="1:18" x14ac:dyDescent="0.25">
      <c r="A19" s="18" t="s">
        <v>19</v>
      </c>
      <c r="B19" s="22">
        <v>0.97</v>
      </c>
      <c r="C19" s="16">
        <v>0.61</v>
      </c>
      <c r="D19" s="16">
        <v>93.68</v>
      </c>
      <c r="E19" s="16">
        <v>3.37</v>
      </c>
      <c r="F19" s="16">
        <v>0.97</v>
      </c>
      <c r="G19" s="16">
        <v>0.14000000000000001</v>
      </c>
      <c r="H19" s="16">
        <v>0.16</v>
      </c>
      <c r="I19" s="16">
        <v>0.04</v>
      </c>
      <c r="J19" s="16">
        <v>0.03</v>
      </c>
      <c r="K19" s="16">
        <v>0.03</v>
      </c>
      <c r="L19" s="16">
        <v>39.07</v>
      </c>
      <c r="M19" s="16">
        <v>35.24</v>
      </c>
      <c r="N19" s="16">
        <v>50.56</v>
      </c>
      <c r="O19" s="27">
        <v>17.260999999999999</v>
      </c>
      <c r="P19" s="30">
        <v>0.73170000000000002</v>
      </c>
      <c r="Q19" s="30">
        <v>0.59709999999999996</v>
      </c>
      <c r="R19" s="33">
        <v>481.69</v>
      </c>
    </row>
    <row r="20" spans="1:18" x14ac:dyDescent="0.25">
      <c r="A20" s="18" t="s">
        <v>20</v>
      </c>
      <c r="B20" s="22">
        <v>0.89</v>
      </c>
      <c r="C20" s="16">
        <v>0.67</v>
      </c>
      <c r="D20" s="16">
        <v>93.71</v>
      </c>
      <c r="E20" s="16">
        <v>3.53</v>
      </c>
      <c r="F20" s="16">
        <v>0.86</v>
      </c>
      <c r="G20" s="16">
        <v>0.12</v>
      </c>
      <c r="H20" s="16">
        <v>0.14000000000000001</v>
      </c>
      <c r="I20" s="16">
        <v>0.03</v>
      </c>
      <c r="J20" s="16">
        <v>0.02</v>
      </c>
      <c r="K20" s="16">
        <v>0.03</v>
      </c>
      <c r="L20" s="16">
        <v>39.01</v>
      </c>
      <c r="M20" s="16">
        <v>35.18</v>
      </c>
      <c r="N20" s="16">
        <v>50.53</v>
      </c>
      <c r="O20" s="27">
        <v>17.231999999999999</v>
      </c>
      <c r="P20" s="30">
        <v>0.73040000000000005</v>
      </c>
      <c r="Q20" s="30">
        <v>0.59609999999999996</v>
      </c>
      <c r="R20" s="33">
        <v>482.5</v>
      </c>
    </row>
    <row r="21" spans="1:18" x14ac:dyDescent="0.25">
      <c r="A21" s="18" t="s">
        <v>21</v>
      </c>
      <c r="B21" s="22">
        <v>0.87</v>
      </c>
      <c r="C21" s="16">
        <v>0.55000000000000004</v>
      </c>
      <c r="D21" s="16">
        <v>94.45</v>
      </c>
      <c r="E21" s="16">
        <v>3.15</v>
      </c>
      <c r="F21" s="16">
        <v>0.7</v>
      </c>
      <c r="G21" s="16">
        <v>0.1</v>
      </c>
      <c r="H21" s="16">
        <v>0.11</v>
      </c>
      <c r="I21" s="16">
        <v>0.02</v>
      </c>
      <c r="J21" s="16">
        <v>0.02</v>
      </c>
      <c r="K21" s="16">
        <v>0.03</v>
      </c>
      <c r="L21" s="16">
        <v>38.81</v>
      </c>
      <c r="M21" s="16">
        <v>34.99</v>
      </c>
      <c r="N21" s="16">
        <v>50.5</v>
      </c>
      <c r="O21" s="27">
        <v>17.071000000000002</v>
      </c>
      <c r="P21" s="30">
        <v>0.72360000000000002</v>
      </c>
      <c r="Q21" s="30">
        <v>0.59050000000000002</v>
      </c>
      <c r="R21" s="33">
        <v>487.05</v>
      </c>
    </row>
    <row r="22" spans="1:18" x14ac:dyDescent="0.25">
      <c r="A22" s="18" t="s">
        <v>22</v>
      </c>
      <c r="B22" s="22">
        <v>0.97</v>
      </c>
      <c r="C22" s="16">
        <v>0.67</v>
      </c>
      <c r="D22" s="16">
        <v>94.13</v>
      </c>
      <c r="E22" s="16">
        <v>3.3</v>
      </c>
      <c r="F22" s="16">
        <v>0.67</v>
      </c>
      <c r="G22" s="16">
        <v>0.09</v>
      </c>
      <c r="H22" s="16">
        <v>0.1</v>
      </c>
      <c r="I22" s="16">
        <v>0.02</v>
      </c>
      <c r="J22" s="16">
        <v>0.02</v>
      </c>
      <c r="K22" s="16">
        <v>0.03</v>
      </c>
      <c r="L22" s="16">
        <v>38.729999999999997</v>
      </c>
      <c r="M22" s="16">
        <v>34.92</v>
      </c>
      <c r="N22" s="16">
        <v>50.33</v>
      </c>
      <c r="O22" s="27">
        <v>17.120999999999999</v>
      </c>
      <c r="P22" s="30">
        <v>0.72570000000000001</v>
      </c>
      <c r="Q22" s="30">
        <v>0.59219999999999995</v>
      </c>
      <c r="R22" s="33">
        <v>485.63</v>
      </c>
    </row>
    <row r="23" spans="1:18" x14ac:dyDescent="0.25">
      <c r="A23" s="18" t="s">
        <v>23</v>
      </c>
      <c r="B23" s="22">
        <v>0.72</v>
      </c>
      <c r="C23" s="16">
        <v>0.6</v>
      </c>
      <c r="D23" s="16">
        <v>95.23</v>
      </c>
      <c r="E23" s="16">
        <v>2.75</v>
      </c>
      <c r="F23" s="16">
        <v>0.5</v>
      </c>
      <c r="G23" s="16">
        <v>7.0000000000000007E-2</v>
      </c>
      <c r="H23" s="16">
        <v>0.08</v>
      </c>
      <c r="I23" s="16">
        <v>0.02</v>
      </c>
      <c r="J23" s="16">
        <v>0.01</v>
      </c>
      <c r="K23" s="16">
        <v>0.02</v>
      </c>
      <c r="L23" s="16">
        <v>38.54</v>
      </c>
      <c r="M23" s="16">
        <v>34.74</v>
      </c>
      <c r="N23" s="16">
        <v>50.38</v>
      </c>
      <c r="O23" s="27">
        <v>16.917000000000002</v>
      </c>
      <c r="P23" s="30">
        <v>0.71699999999999997</v>
      </c>
      <c r="Q23" s="30">
        <v>0.58509999999999995</v>
      </c>
      <c r="R23" s="33">
        <v>491.48</v>
      </c>
    </row>
    <row r="24" spans="1:18" x14ac:dyDescent="0.25">
      <c r="A24" s="18" t="s">
        <v>24</v>
      </c>
      <c r="B24" s="22">
        <v>0.66</v>
      </c>
      <c r="C24" s="16">
        <v>0.39</v>
      </c>
      <c r="D24" s="16">
        <v>95.97</v>
      </c>
      <c r="E24" s="16">
        <v>2.34</v>
      </c>
      <c r="F24" s="16">
        <v>0.45</v>
      </c>
      <c r="G24" s="16">
        <v>7.0000000000000007E-2</v>
      </c>
      <c r="H24" s="16">
        <v>7.0000000000000007E-2</v>
      </c>
      <c r="I24" s="16">
        <v>0.02</v>
      </c>
      <c r="J24" s="16">
        <v>0.01</v>
      </c>
      <c r="K24" s="16">
        <v>0.02</v>
      </c>
      <c r="L24" s="16">
        <v>38.49</v>
      </c>
      <c r="M24" s="16">
        <v>34.69</v>
      </c>
      <c r="N24" s="16">
        <v>50.53</v>
      </c>
      <c r="O24" s="27">
        <v>16.774999999999999</v>
      </c>
      <c r="P24" s="30">
        <v>0.71099999999999997</v>
      </c>
      <c r="Q24" s="30">
        <v>0.58020000000000005</v>
      </c>
      <c r="R24" s="33">
        <v>495.64</v>
      </c>
    </row>
    <row r="25" spans="1:18" x14ac:dyDescent="0.25">
      <c r="A25" s="18" t="s">
        <v>25</v>
      </c>
      <c r="B25" s="22">
        <v>0.51</v>
      </c>
      <c r="C25" s="16">
        <v>0.28000000000000003</v>
      </c>
      <c r="D25" s="16">
        <v>96.41</v>
      </c>
      <c r="E25" s="16">
        <v>2.3199999999999998</v>
      </c>
      <c r="F25" s="16">
        <v>0.33</v>
      </c>
      <c r="G25" s="16">
        <v>0.06</v>
      </c>
      <c r="H25" s="16">
        <v>0.05</v>
      </c>
      <c r="I25" s="16">
        <v>0.01</v>
      </c>
      <c r="J25" s="16">
        <v>0.01</v>
      </c>
      <c r="K25" s="16">
        <v>0.02</v>
      </c>
      <c r="L25" s="16">
        <v>38.479999999999997</v>
      </c>
      <c r="M25" s="16">
        <v>34.67</v>
      </c>
      <c r="N25" s="16">
        <v>50.68</v>
      </c>
      <c r="O25" s="27">
        <v>16.672000000000001</v>
      </c>
      <c r="P25" s="30">
        <v>0.70660000000000001</v>
      </c>
      <c r="Q25" s="30">
        <v>0.5766</v>
      </c>
      <c r="R25" s="33">
        <v>498.7</v>
      </c>
    </row>
    <row r="26" spans="1:18" x14ac:dyDescent="0.25">
      <c r="A26" s="18" t="s">
        <v>26</v>
      </c>
      <c r="B26" s="22">
        <v>0.55000000000000004</v>
      </c>
      <c r="C26" s="16">
        <v>0.27</v>
      </c>
      <c r="D26" s="16">
        <v>96.55</v>
      </c>
      <c r="E26" s="16">
        <v>2.1800000000000002</v>
      </c>
      <c r="F26" s="16">
        <v>0.32</v>
      </c>
      <c r="G26" s="16">
        <v>0.06</v>
      </c>
      <c r="H26" s="16">
        <v>0.05</v>
      </c>
      <c r="I26" s="16">
        <v>0.01</v>
      </c>
      <c r="J26" s="16">
        <v>0</v>
      </c>
      <c r="K26" s="16">
        <v>0.01</v>
      </c>
      <c r="L26" s="16">
        <v>38.39</v>
      </c>
      <c r="M26" s="16">
        <v>34.6</v>
      </c>
      <c r="N26" s="16">
        <v>50.61</v>
      </c>
      <c r="O26" s="27">
        <v>16.638999999999999</v>
      </c>
      <c r="P26" s="30">
        <v>0.70520000000000005</v>
      </c>
      <c r="Q26" s="30">
        <v>0.57550000000000001</v>
      </c>
      <c r="R26" s="33">
        <v>499.69</v>
      </c>
    </row>
    <row r="27" spans="1:18" x14ac:dyDescent="0.25">
      <c r="A27" s="18" t="s">
        <v>27</v>
      </c>
      <c r="B27" s="22">
        <v>0.54</v>
      </c>
      <c r="C27" s="16">
        <v>0.23</v>
      </c>
      <c r="D27" s="16">
        <v>96.66</v>
      </c>
      <c r="E27" s="16">
        <v>2.12</v>
      </c>
      <c r="F27" s="16">
        <v>0.32</v>
      </c>
      <c r="G27" s="16">
        <v>0.06</v>
      </c>
      <c r="H27" s="16">
        <v>0.05</v>
      </c>
      <c r="I27" s="16">
        <v>0.01</v>
      </c>
      <c r="J27" s="16">
        <v>0</v>
      </c>
      <c r="K27" s="16">
        <v>0.01</v>
      </c>
      <c r="L27" s="16">
        <v>38.4</v>
      </c>
      <c r="M27" s="16">
        <v>34.6</v>
      </c>
      <c r="N27" s="16">
        <v>50.65</v>
      </c>
      <c r="O27" s="27">
        <v>16.617999999999999</v>
      </c>
      <c r="P27" s="30">
        <v>0.70430000000000004</v>
      </c>
      <c r="Q27" s="30">
        <v>0.57479999999999998</v>
      </c>
      <c r="R27" s="33">
        <v>500.32</v>
      </c>
    </row>
    <row r="28" spans="1:18" ht="15.75" thickBot="1" x14ac:dyDescent="0.3">
      <c r="A28" s="19" t="s">
        <v>28</v>
      </c>
      <c r="B28" s="24">
        <v>0.54</v>
      </c>
      <c r="C28" s="25">
        <v>0.27</v>
      </c>
      <c r="D28" s="25">
        <v>96.57</v>
      </c>
      <c r="E28" s="25">
        <v>2.2200000000000002</v>
      </c>
      <c r="F28" s="25">
        <v>0.28000000000000003</v>
      </c>
      <c r="G28" s="25">
        <v>0.05</v>
      </c>
      <c r="H28" s="25">
        <v>0.05</v>
      </c>
      <c r="I28" s="25">
        <v>0.01</v>
      </c>
      <c r="J28" s="25">
        <v>0</v>
      </c>
      <c r="K28" s="25">
        <v>0.01</v>
      </c>
      <c r="L28" s="25">
        <v>38.380000000000003</v>
      </c>
      <c r="M28" s="25">
        <v>34.58</v>
      </c>
      <c r="N28" s="25">
        <v>50.61</v>
      </c>
      <c r="O28" s="28">
        <v>16.628</v>
      </c>
      <c r="P28" s="31">
        <v>0.70469999999999999</v>
      </c>
      <c r="Q28" s="31">
        <v>0.57509999999999994</v>
      </c>
      <c r="R28" s="34">
        <v>500.02</v>
      </c>
    </row>
    <row r="29" spans="1:18" ht="15.75" thickBot="1" x14ac:dyDescent="0.3"/>
    <row r="30" spans="1:18" x14ac:dyDescent="0.25">
      <c r="A30" s="7" t="s">
        <v>51</v>
      </c>
      <c r="B30" s="8"/>
      <c r="C30" s="8"/>
      <c r="D30" s="8"/>
      <c r="E30" s="8"/>
      <c r="F30" s="9"/>
    </row>
    <row r="31" spans="1:18" x14ac:dyDescent="0.25">
      <c r="A31" s="10" t="s">
        <v>52</v>
      </c>
      <c r="B31" s="11"/>
      <c r="C31" s="11"/>
      <c r="D31" s="11"/>
      <c r="E31" s="11"/>
      <c r="F31" s="12"/>
    </row>
    <row r="32" spans="1:18" x14ac:dyDescent="0.25">
      <c r="A32" s="10" t="s">
        <v>53</v>
      </c>
      <c r="B32" s="11"/>
      <c r="C32" s="11"/>
      <c r="D32" s="11"/>
      <c r="E32" s="11"/>
      <c r="F32" s="12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ht="15.75" thickBot="1" x14ac:dyDescent="0.3">
      <c r="A36" s="13" t="s">
        <v>57</v>
      </c>
      <c r="B36" s="14"/>
      <c r="C36" s="14"/>
      <c r="D36" s="14"/>
      <c r="E36" s="14"/>
      <c r="F36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2014-11-03T10:06:58Z</dcterms:created>
  <dcterms:modified xsi:type="dcterms:W3CDTF">2014-12-29T14:26:41Z</dcterms:modified>
</cp:coreProperties>
</file>